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https://d.docs.live.net/4ccfc72c48b5cd0b/Business/Digital Assets/Web Design/Tiny Mighty Property Guide Website/Files/"/>
    </mc:Choice>
  </mc:AlternateContent>
  <xr:revisionPtr revIDLastSave="2" documentId="8_{874DA5C1-5FBD-448B-BFCA-B941362F5CF7}" xr6:coauthVersionLast="47" xr6:coauthVersionMax="47" xr10:uidLastSave="{3F531761-7B93-4B4F-B5C3-4EBFED473EE1}"/>
  <bookViews>
    <workbookView xWindow="-94" yWindow="-94" windowWidth="33103" windowHeight="17983" xr2:uid="{5C81E2AB-36AA-4860-935F-3A4081688115}"/>
  </bookViews>
  <sheets>
    <sheet name="Notes" sheetId="4" r:id="rId1"/>
    <sheet name="Monthly Family Budget"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2" i="1" l="1"/>
  <c r="C58" i="1"/>
  <c r="C9" i="1"/>
  <c r="C61" i="1" s="1"/>
  <c r="C63" i="1"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133F7968-C2D5-4944-89EB-A5703BC99F59}" keepAlive="1" name="Query - Monthly Family Budget" description="Connection to the 'Monthly Family Budget' query in the workbook." type="5" refreshedVersion="0" background="1">
    <dbPr connection="Provider=Microsoft.Mashup.OleDb.1;Data Source=$Workbook$;Location=&quot;Monthly Family Budget&quot;;Extended Properties=&quot;&quot;" command="SELECT * FROM [Monthly Family Budget]"/>
  </connection>
  <connection id="2" xr16:uid="{EE7D82B1-BA8A-4CF8-8925-7E05E769C706}" keepAlive="1" name="Query - Monthly Family Budget (2)" description="Connection to the 'Monthly Family Budget (2)' query in the workbook." type="5" refreshedVersion="0" background="1">
    <dbPr connection="Provider=Microsoft.Mashup.OleDb.1;Data Source=$Workbook$;Location=&quot;Monthly Family Budget (2)&quot;;Extended Properties=&quot;&quot;" command="SELECT * FROM [Monthly Family Budget (2)]"/>
  </connection>
</connections>
</file>

<file path=xl/sharedStrings.xml><?xml version="1.0" encoding="utf-8"?>
<sst xmlns="http://schemas.openxmlformats.org/spreadsheetml/2006/main" count="68" uniqueCount="68">
  <si>
    <t>Monthly Family Budget</t>
  </si>
  <si>
    <t>Income</t>
  </si>
  <si>
    <t>Expenses</t>
  </si>
  <si>
    <t>Housing</t>
  </si>
  <si>
    <t>Transportation</t>
  </si>
  <si>
    <t>Food</t>
  </si>
  <si>
    <t>Personal Care</t>
  </si>
  <si>
    <t>Healthcare</t>
  </si>
  <si>
    <t>Education</t>
  </si>
  <si>
    <t>Debt Payments</t>
  </si>
  <si>
    <t>Savings</t>
  </si>
  <si>
    <t>Entertainment</t>
  </si>
  <si>
    <t>Miscellaneous</t>
  </si>
  <si>
    <t>Summary</t>
  </si>
  <si>
    <t>Other</t>
  </si>
  <si>
    <t>Source 1</t>
  </si>
  <si>
    <t>Source 2</t>
  </si>
  <si>
    <t>Source 3</t>
  </si>
  <si>
    <t>Source 4</t>
  </si>
  <si>
    <t>TOTAL INCOME</t>
  </si>
  <si>
    <t xml:space="preserve">Mortgage/Rent   </t>
  </si>
  <si>
    <t xml:space="preserve">Property Taxes  </t>
  </si>
  <si>
    <t xml:space="preserve">Home Insurance  </t>
  </si>
  <si>
    <t xml:space="preserve">Utilities       </t>
  </si>
  <si>
    <t xml:space="preserve">Internet/Cable  </t>
  </si>
  <si>
    <t xml:space="preserve">Home Maintenance/Repairs   </t>
  </si>
  <si>
    <t xml:space="preserve">Car Insurance   </t>
  </si>
  <si>
    <t xml:space="preserve">Car Maintenance/Repairs   </t>
  </si>
  <si>
    <t xml:space="preserve">Groceries       </t>
  </si>
  <si>
    <t xml:space="preserve">Clothing        </t>
  </si>
  <si>
    <t xml:space="preserve">Haircuts/Salon  </t>
  </si>
  <si>
    <t xml:space="preserve">Toiletries      </t>
  </si>
  <si>
    <t xml:space="preserve">Health Insurance Premiums   </t>
  </si>
  <si>
    <t xml:space="preserve">Tuition/School Supplies   </t>
  </si>
  <si>
    <t xml:space="preserve">Credit Cards    </t>
  </si>
  <si>
    <t xml:space="preserve">Student Loans   </t>
  </si>
  <si>
    <t xml:space="preserve">Other Loans     </t>
  </si>
  <si>
    <t xml:space="preserve">Emergency Fund  </t>
  </si>
  <si>
    <t xml:space="preserve">Movies/Concerts </t>
  </si>
  <si>
    <t xml:space="preserve">Hobbies </t>
  </si>
  <si>
    <t xml:space="preserve">Gifts   </t>
  </si>
  <si>
    <t xml:space="preserve">Personal Spending       </t>
  </si>
  <si>
    <t xml:space="preserve">Pet Expenses    </t>
  </si>
  <si>
    <t xml:space="preserve">Other Expenses  </t>
  </si>
  <si>
    <t>TOTAL EXPENSES</t>
  </si>
  <si>
    <t xml:space="preserve">Fuel        </t>
  </si>
  <si>
    <t>Public Transport</t>
  </si>
  <si>
    <t xml:space="preserve">Car Loan Repayments </t>
  </si>
  <si>
    <t>Third-party Insurance (CTP)</t>
  </si>
  <si>
    <t xml:space="preserve">Prescriptions      </t>
  </si>
  <si>
    <t xml:space="preserve">Childcare/Preschool       </t>
  </si>
  <si>
    <t>Uniforms</t>
  </si>
  <si>
    <t>Dining Out/Deliveries</t>
  </si>
  <si>
    <t xml:space="preserve">Savings Goals       </t>
  </si>
  <si>
    <t>Subscriptions (Netflix, Spotify, etc)</t>
  </si>
  <si>
    <t>Extracurricular Activities (sports, musical instrument, etc.)</t>
  </si>
  <si>
    <t>Total Income</t>
  </si>
  <si>
    <t>Total Expenses</t>
  </si>
  <si>
    <t>Net Income</t>
  </si>
  <si>
    <t>Notes:</t>
  </si>
  <si>
    <t>This is a basic template, feel free to customize it to fit your family's specific needs. 
You can add or remove categories as needed. 
Be sure to track your actual spending throughout the month to see how your budget compares to your planned spending.</t>
  </si>
  <si>
    <t>Tips for using this budget:</t>
  </si>
  <si>
    <t>Be realistic about your income and expenses.</t>
  </si>
  <si>
    <t>Track your spending carefully.</t>
  </si>
  <si>
    <t>Review your budget regularly and make adjustments as needed.</t>
  </si>
  <si>
    <t>Don't be afraid to ask for help if you're struggling to stick to your budget.</t>
  </si>
  <si>
    <t>Celebrate your successes!</t>
  </si>
  <si>
    <t>Remember, budgeting is a process, not a one-time event. Be patient and keep at it, and you'll be on your way to financial success.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</si>
</sst>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8" formatCode="&quot;$&quot;#,##0.00"/>
  </numFmts>
  <fonts count="6" x14ac:knownFonts="1">
    <font>
      <sz val="11"/>
      <color theme="1"/>
      <name val="Aptos Narrow"/>
      <family val="2"/>
      <scheme val="minor"/>
    </font>
    <font>
      <b/>
      <sz val="12"/>
      <color theme="0"/>
      <name val="Calibri"/>
      <family val="2"/>
    </font>
    <font>
      <sz val="12"/>
      <color theme="1"/>
      <name val="Calibri"/>
      <family val="2"/>
    </font>
    <font>
      <b/>
      <sz val="12"/>
      <color theme="1"/>
      <name val="Calibri"/>
      <family val="2"/>
    </font>
    <font>
      <b/>
      <sz val="14"/>
      <color theme="1"/>
      <name val="Calibri"/>
      <family val="2"/>
    </font>
    <font>
      <sz val="14"/>
      <color theme="1"/>
      <name val="Calibri"/>
      <family val="2"/>
    </font>
  </fonts>
  <fills count="4">
    <fill>
      <patternFill patternType="none"/>
    </fill>
    <fill>
      <patternFill patternType="gray125"/>
    </fill>
    <fill>
      <patternFill patternType="solid">
        <fgColor theme="0" tint="-0.249977111117893"/>
        <bgColor indexed="64"/>
      </patternFill>
    </fill>
    <fill>
      <patternFill patternType="solid">
        <fgColor theme="1"/>
        <bgColor indexed="64"/>
      </patternFill>
    </fill>
  </fills>
  <borders count="3">
    <border>
      <left/>
      <right/>
      <top/>
      <bottom/>
      <diagonal/>
    </border>
    <border>
      <left/>
      <right/>
      <top style="double">
        <color auto="1"/>
      </top>
      <bottom/>
      <diagonal/>
    </border>
    <border>
      <left/>
      <right/>
      <top style="double">
        <color auto="1"/>
      </top>
      <bottom style="double">
        <color auto="1"/>
      </bottom>
      <diagonal/>
    </border>
  </borders>
  <cellStyleXfs count="1">
    <xf numFmtId="0" fontId="0" fillId="0" borderId="0"/>
  </cellStyleXfs>
  <cellXfs count="17">
    <xf numFmtId="0" fontId="0" fillId="0" borderId="0" xfId="0"/>
    <xf numFmtId="0" fontId="0" fillId="0" borderId="0" xfId="0" applyNumberFormat="1"/>
    <xf numFmtId="0" fontId="1" fillId="3" borderId="0" xfId="0" applyFont="1" applyFill="1" applyAlignment="1">
      <alignment horizontal="center"/>
    </xf>
    <xf numFmtId="0" fontId="2" fillId="0" borderId="0" xfId="0" applyFont="1"/>
    <xf numFmtId="0" fontId="3" fillId="2" borderId="0" xfId="0" applyFont="1" applyFill="1"/>
    <xf numFmtId="0" fontId="2" fillId="2" borderId="0" xfId="0" applyFont="1" applyFill="1"/>
    <xf numFmtId="168" fontId="2" fillId="0" borderId="0" xfId="0" applyNumberFormat="1" applyFont="1"/>
    <xf numFmtId="0" fontId="3" fillId="0" borderId="1" xfId="0" applyFont="1" applyBorder="1"/>
    <xf numFmtId="168" fontId="2" fillId="0" borderId="1" xfId="0" applyNumberFormat="1" applyFont="1" applyBorder="1"/>
    <xf numFmtId="168" fontId="2" fillId="2" borderId="0" xfId="0" applyNumberFormat="1" applyFont="1" applyFill="1"/>
    <xf numFmtId="0" fontId="3" fillId="0" borderId="0" xfId="0" applyFont="1"/>
    <xf numFmtId="0" fontId="3" fillId="0" borderId="2" xfId="0" applyFont="1" applyBorder="1"/>
    <xf numFmtId="168" fontId="3" fillId="0" borderId="2" xfId="0" applyNumberFormat="1" applyFont="1" applyBorder="1"/>
    <xf numFmtId="0" fontId="4" fillId="0" borderId="0" xfId="0" applyNumberFormat="1" applyFont="1"/>
    <xf numFmtId="0" fontId="5" fillId="0" borderId="0" xfId="0" applyNumberFormat="1" applyFont="1" applyAlignment="1">
      <alignment wrapText="1"/>
    </xf>
    <xf numFmtId="0" fontId="5" fillId="0" borderId="0" xfId="0" applyNumberFormat="1" applyFont="1"/>
    <xf numFmtId="0" fontId="5"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C98B2-74E8-4BFE-A72C-1813A2B34300}">
  <dimension ref="A2:B63"/>
  <sheetViews>
    <sheetView tabSelected="1" workbookViewId="0">
      <selection activeCell="A24" sqref="A24"/>
    </sheetView>
  </sheetViews>
  <sheetFormatPr defaultRowHeight="14.6" x14ac:dyDescent="0.4"/>
  <cols>
    <col min="1" max="1" width="144.765625" bestFit="1" customWidth="1"/>
    <col min="2" max="2" width="10.61328125" bestFit="1" customWidth="1"/>
  </cols>
  <sheetData>
    <row r="2" spans="1:2" x14ac:dyDescent="0.4">
      <c r="A2" s="1"/>
      <c r="B2" s="1"/>
    </row>
    <row r="3" spans="1:2" ht="18.45" x14ac:dyDescent="0.5">
      <c r="A3" s="13" t="s">
        <v>59</v>
      </c>
      <c r="B3" s="1"/>
    </row>
    <row r="4" spans="1:2" ht="55.3" x14ac:dyDescent="0.5">
      <c r="A4" s="14" t="s">
        <v>60</v>
      </c>
      <c r="B4" s="1"/>
    </row>
    <row r="5" spans="1:2" ht="18.45" x14ac:dyDescent="0.5">
      <c r="A5" s="15"/>
      <c r="B5" s="1"/>
    </row>
    <row r="6" spans="1:2" ht="18.45" x14ac:dyDescent="0.5">
      <c r="A6" s="13" t="s">
        <v>61</v>
      </c>
      <c r="B6" s="1"/>
    </row>
    <row r="7" spans="1:2" ht="18.45" x14ac:dyDescent="0.4">
      <c r="A7" s="16" t="s">
        <v>62</v>
      </c>
      <c r="B7" s="1"/>
    </row>
    <row r="8" spans="1:2" ht="18.45" x14ac:dyDescent="0.4">
      <c r="A8" s="16" t="s">
        <v>63</v>
      </c>
      <c r="B8" s="1"/>
    </row>
    <row r="9" spans="1:2" ht="18.45" x14ac:dyDescent="0.4">
      <c r="A9" s="16" t="s">
        <v>64</v>
      </c>
      <c r="B9" s="1"/>
    </row>
    <row r="10" spans="1:2" ht="18.45" x14ac:dyDescent="0.4">
      <c r="A10" s="16" t="s">
        <v>65</v>
      </c>
      <c r="B10" s="1"/>
    </row>
    <row r="11" spans="1:2" ht="18.45" x14ac:dyDescent="0.4">
      <c r="A11" s="16" t="s">
        <v>66</v>
      </c>
      <c r="B11" s="1"/>
    </row>
    <row r="12" spans="1:2" ht="18.45" x14ac:dyDescent="0.4">
      <c r="A12" s="16"/>
      <c r="B12" s="1"/>
    </row>
    <row r="13" spans="1:2" ht="18.45" x14ac:dyDescent="0.4">
      <c r="A13" s="16" t="s">
        <v>67</v>
      </c>
      <c r="B13" s="1"/>
    </row>
    <row r="14" spans="1:2" x14ac:dyDescent="0.4">
      <c r="A14" s="1"/>
      <c r="B14" s="1"/>
    </row>
    <row r="15" spans="1:2" x14ac:dyDescent="0.4">
      <c r="A15" s="1"/>
      <c r="B15" s="1"/>
    </row>
    <row r="16" spans="1:2" x14ac:dyDescent="0.4">
      <c r="A16" s="1"/>
      <c r="B16" s="1"/>
    </row>
    <row r="17" spans="1:2" x14ac:dyDescent="0.4">
      <c r="A17" s="1"/>
      <c r="B17" s="1"/>
    </row>
    <row r="18" spans="1:2" x14ac:dyDescent="0.4">
      <c r="A18" s="1"/>
      <c r="B18" s="1"/>
    </row>
    <row r="19" spans="1:2" x14ac:dyDescent="0.4">
      <c r="A19" s="1"/>
      <c r="B19" s="1"/>
    </row>
    <row r="20" spans="1:2" x14ac:dyDescent="0.4">
      <c r="A20" s="1"/>
      <c r="B20" s="1"/>
    </row>
    <row r="21" spans="1:2" x14ac:dyDescent="0.4">
      <c r="A21" s="1"/>
      <c r="B21" s="1"/>
    </row>
    <row r="22" spans="1:2" x14ac:dyDescent="0.4">
      <c r="A22" s="1"/>
      <c r="B22" s="1"/>
    </row>
    <row r="23" spans="1:2" x14ac:dyDescent="0.4">
      <c r="A23" s="1"/>
      <c r="B23" s="1"/>
    </row>
    <row r="24" spans="1:2" x14ac:dyDescent="0.4">
      <c r="A24" s="1"/>
      <c r="B24" s="1"/>
    </row>
    <row r="25" spans="1:2" x14ac:dyDescent="0.4">
      <c r="A25" s="1"/>
      <c r="B25" s="1"/>
    </row>
    <row r="26" spans="1:2" x14ac:dyDescent="0.4">
      <c r="A26" s="1"/>
      <c r="B26" s="1"/>
    </row>
    <row r="27" spans="1:2" x14ac:dyDescent="0.4">
      <c r="A27" s="1"/>
      <c r="B27" s="1"/>
    </row>
    <row r="28" spans="1:2" x14ac:dyDescent="0.4">
      <c r="A28" s="1"/>
      <c r="B28" s="1"/>
    </row>
    <row r="29" spans="1:2" x14ac:dyDescent="0.4">
      <c r="A29" s="1"/>
      <c r="B29" s="1"/>
    </row>
    <row r="30" spans="1:2" x14ac:dyDescent="0.4">
      <c r="A30" s="1"/>
      <c r="B30" s="1"/>
    </row>
    <row r="31" spans="1:2" x14ac:dyDescent="0.4">
      <c r="A31" s="1"/>
      <c r="B31" s="1"/>
    </row>
    <row r="32" spans="1:2" x14ac:dyDescent="0.4">
      <c r="A32" s="1"/>
      <c r="B32" s="1"/>
    </row>
    <row r="33" spans="1:2" x14ac:dyDescent="0.4">
      <c r="A33" s="1"/>
      <c r="B33" s="1"/>
    </row>
    <row r="34" spans="1:2" x14ac:dyDescent="0.4">
      <c r="A34" s="1"/>
      <c r="B34" s="1"/>
    </row>
    <row r="35" spans="1:2" x14ac:dyDescent="0.4">
      <c r="A35" s="1"/>
      <c r="B35" s="1"/>
    </row>
    <row r="36" spans="1:2" x14ac:dyDescent="0.4">
      <c r="A36" s="1"/>
      <c r="B36" s="1"/>
    </row>
    <row r="37" spans="1:2" x14ac:dyDescent="0.4">
      <c r="A37" s="1"/>
      <c r="B37" s="1"/>
    </row>
    <row r="38" spans="1:2" x14ac:dyDescent="0.4">
      <c r="A38" s="1"/>
      <c r="B38" s="1"/>
    </row>
    <row r="39" spans="1:2" x14ac:dyDescent="0.4">
      <c r="A39" s="1"/>
      <c r="B39" s="1"/>
    </row>
    <row r="40" spans="1:2" x14ac:dyDescent="0.4">
      <c r="A40" s="1"/>
      <c r="B40" s="1"/>
    </row>
    <row r="41" spans="1:2" x14ac:dyDescent="0.4">
      <c r="A41" s="1"/>
      <c r="B41" s="1"/>
    </row>
    <row r="42" spans="1:2" x14ac:dyDescent="0.4">
      <c r="A42" s="1"/>
      <c r="B42" s="1"/>
    </row>
    <row r="43" spans="1:2" x14ac:dyDescent="0.4">
      <c r="A43" s="1"/>
      <c r="B43" s="1"/>
    </row>
    <row r="44" spans="1:2" x14ac:dyDescent="0.4">
      <c r="A44" s="1"/>
      <c r="B44" s="1"/>
    </row>
    <row r="45" spans="1:2" x14ac:dyDescent="0.4">
      <c r="A45" s="1"/>
      <c r="B45" s="1"/>
    </row>
    <row r="46" spans="1:2" x14ac:dyDescent="0.4">
      <c r="A46" s="1"/>
      <c r="B46" s="1"/>
    </row>
    <row r="47" spans="1:2" x14ac:dyDescent="0.4">
      <c r="A47" s="1"/>
      <c r="B47" s="1"/>
    </row>
    <row r="48" spans="1:2" x14ac:dyDescent="0.4">
      <c r="A48" s="1"/>
      <c r="B48" s="1"/>
    </row>
    <row r="49" spans="1:2" x14ac:dyDescent="0.4">
      <c r="A49" s="1"/>
      <c r="B49" s="1"/>
    </row>
    <row r="50" spans="1:2" x14ac:dyDescent="0.4">
      <c r="A50" s="1"/>
      <c r="B50" s="1"/>
    </row>
    <row r="51" spans="1:2" x14ac:dyDescent="0.4">
      <c r="A51" s="1"/>
      <c r="B51" s="1"/>
    </row>
    <row r="52" spans="1:2" x14ac:dyDescent="0.4">
      <c r="A52" s="1"/>
      <c r="B52" s="1"/>
    </row>
    <row r="53" spans="1:2" x14ac:dyDescent="0.4">
      <c r="A53" s="1"/>
      <c r="B53" s="1"/>
    </row>
    <row r="54" spans="1:2" x14ac:dyDescent="0.4">
      <c r="A54" s="1"/>
      <c r="B54" s="1"/>
    </row>
    <row r="55" spans="1:2" x14ac:dyDescent="0.4">
      <c r="A55" s="1"/>
      <c r="B55" s="1"/>
    </row>
    <row r="56" spans="1:2" x14ac:dyDescent="0.4">
      <c r="A56" s="1"/>
      <c r="B56" s="1"/>
    </row>
    <row r="57" spans="1:2" x14ac:dyDescent="0.4">
      <c r="A57" s="1"/>
      <c r="B57" s="1"/>
    </row>
    <row r="58" spans="1:2" x14ac:dyDescent="0.4">
      <c r="A58" s="1"/>
      <c r="B58" s="1"/>
    </row>
    <row r="59" spans="1:2" x14ac:dyDescent="0.4">
      <c r="A59" s="1"/>
      <c r="B59" s="1"/>
    </row>
    <row r="60" spans="1:2" x14ac:dyDescent="0.4">
      <c r="A60" s="1"/>
      <c r="B60" s="1"/>
    </row>
    <row r="61" spans="1:2" x14ac:dyDescent="0.4">
      <c r="A61" s="1"/>
      <c r="B61" s="1"/>
    </row>
    <row r="62" spans="1:2" x14ac:dyDescent="0.4">
      <c r="A62" s="1"/>
      <c r="B62" s="1"/>
    </row>
    <row r="63" spans="1:2" x14ac:dyDescent="0.4">
      <c r="A63" s="1"/>
      <c r="B63"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5BF07-095E-4EED-9C5F-7B167ACA96FF}">
  <dimension ref="B2:C64"/>
  <sheetViews>
    <sheetView workbookViewId="0">
      <selection activeCell="G20" sqref="G20"/>
    </sheetView>
  </sheetViews>
  <sheetFormatPr defaultRowHeight="14.6" x14ac:dyDescent="0.4"/>
  <cols>
    <col min="2" max="2" width="48.07421875" bestFit="1" customWidth="1"/>
  </cols>
  <sheetData>
    <row r="2" spans="2:3" ht="15.9" x14ac:dyDescent="0.45">
      <c r="B2" s="2" t="s">
        <v>0</v>
      </c>
      <c r="C2" s="2"/>
    </row>
    <row r="3" spans="2:3" ht="15.9" x14ac:dyDescent="0.45">
      <c r="B3" s="3"/>
      <c r="C3" s="3"/>
    </row>
    <row r="4" spans="2:3" ht="15.9" x14ac:dyDescent="0.45">
      <c r="B4" s="4" t="s">
        <v>1</v>
      </c>
      <c r="C4" s="5"/>
    </row>
    <row r="5" spans="2:3" ht="15.9" x14ac:dyDescent="0.45">
      <c r="B5" s="3" t="s">
        <v>15</v>
      </c>
      <c r="C5" s="6"/>
    </row>
    <row r="6" spans="2:3" ht="15.9" x14ac:dyDescent="0.45">
      <c r="B6" s="3" t="s">
        <v>16</v>
      </c>
      <c r="C6" s="6"/>
    </row>
    <row r="7" spans="2:3" ht="15.9" x14ac:dyDescent="0.45">
      <c r="B7" s="3" t="s">
        <v>17</v>
      </c>
      <c r="C7" s="6"/>
    </row>
    <row r="8" spans="2:3" ht="16.3" thickBot="1" x14ac:dyDescent="0.5">
      <c r="B8" s="3" t="s">
        <v>18</v>
      </c>
      <c r="C8" s="6"/>
    </row>
    <row r="9" spans="2:3" ht="16.3" thickTop="1" x14ac:dyDescent="0.45">
      <c r="B9" s="7" t="s">
        <v>19</v>
      </c>
      <c r="C9" s="8">
        <f>SUM(C5:C8)</f>
        <v>0</v>
      </c>
    </row>
    <row r="10" spans="2:3" ht="15.9" x14ac:dyDescent="0.45">
      <c r="B10" s="3"/>
      <c r="C10" s="6"/>
    </row>
    <row r="11" spans="2:3" ht="15.9" x14ac:dyDescent="0.45">
      <c r="B11" s="4" t="s">
        <v>2</v>
      </c>
      <c r="C11" s="9"/>
    </row>
    <row r="12" spans="2:3" ht="15.9" x14ac:dyDescent="0.45">
      <c r="B12" s="10" t="s">
        <v>3</v>
      </c>
      <c r="C12" s="6"/>
    </row>
    <row r="13" spans="2:3" ht="15.9" x14ac:dyDescent="0.45">
      <c r="B13" s="3" t="s">
        <v>20</v>
      </c>
      <c r="C13" s="6"/>
    </row>
    <row r="14" spans="2:3" ht="15.9" x14ac:dyDescent="0.45">
      <c r="B14" s="3" t="s">
        <v>21</v>
      </c>
      <c r="C14" s="6"/>
    </row>
    <row r="15" spans="2:3" ht="15.9" x14ac:dyDescent="0.45">
      <c r="B15" s="3" t="s">
        <v>22</v>
      </c>
      <c r="C15" s="6"/>
    </row>
    <row r="16" spans="2:3" ht="15.9" x14ac:dyDescent="0.45">
      <c r="B16" s="3" t="s">
        <v>23</v>
      </c>
      <c r="C16" s="6"/>
    </row>
    <row r="17" spans="2:3" ht="15.9" x14ac:dyDescent="0.45">
      <c r="B17" s="3" t="s">
        <v>24</v>
      </c>
      <c r="C17" s="6"/>
    </row>
    <row r="18" spans="2:3" ht="15.9" x14ac:dyDescent="0.45">
      <c r="B18" s="3" t="s">
        <v>25</v>
      </c>
      <c r="C18" s="6"/>
    </row>
    <row r="19" spans="2:3" ht="15.9" x14ac:dyDescent="0.45">
      <c r="B19" s="10" t="s">
        <v>4</v>
      </c>
      <c r="C19" s="6"/>
    </row>
    <row r="20" spans="2:3" ht="15.9" x14ac:dyDescent="0.45">
      <c r="B20" s="3" t="s">
        <v>47</v>
      </c>
      <c r="C20" s="6"/>
    </row>
    <row r="21" spans="2:3" ht="15.9" x14ac:dyDescent="0.45">
      <c r="B21" s="3" t="s">
        <v>26</v>
      </c>
      <c r="C21" s="6"/>
    </row>
    <row r="22" spans="2:3" ht="15.9" x14ac:dyDescent="0.45">
      <c r="B22" s="3" t="s">
        <v>48</v>
      </c>
      <c r="C22" s="6"/>
    </row>
    <row r="23" spans="2:3" ht="15.9" x14ac:dyDescent="0.45">
      <c r="B23" s="3" t="s">
        <v>45</v>
      </c>
      <c r="C23" s="6"/>
    </row>
    <row r="24" spans="2:3" ht="15.9" x14ac:dyDescent="0.45">
      <c r="B24" s="3" t="s">
        <v>46</v>
      </c>
      <c r="C24" s="6"/>
    </row>
    <row r="25" spans="2:3" ht="15.9" x14ac:dyDescent="0.45">
      <c r="B25" s="3" t="s">
        <v>27</v>
      </c>
      <c r="C25" s="6"/>
    </row>
    <row r="26" spans="2:3" ht="15.9" x14ac:dyDescent="0.45">
      <c r="B26" s="10" t="s">
        <v>5</v>
      </c>
      <c r="C26" s="6"/>
    </row>
    <row r="27" spans="2:3" ht="15.9" x14ac:dyDescent="0.45">
      <c r="B27" s="3" t="s">
        <v>28</v>
      </c>
      <c r="C27" s="6"/>
    </row>
    <row r="28" spans="2:3" ht="15.9" x14ac:dyDescent="0.45">
      <c r="B28" s="3" t="s">
        <v>52</v>
      </c>
      <c r="C28" s="6"/>
    </row>
    <row r="29" spans="2:3" ht="15.9" x14ac:dyDescent="0.45">
      <c r="B29" s="10" t="s">
        <v>6</v>
      </c>
      <c r="C29" s="6"/>
    </row>
    <row r="30" spans="2:3" ht="15.9" x14ac:dyDescent="0.45">
      <c r="B30" s="3" t="s">
        <v>29</v>
      </c>
      <c r="C30" s="6"/>
    </row>
    <row r="31" spans="2:3" ht="15.9" x14ac:dyDescent="0.45">
      <c r="B31" s="3" t="s">
        <v>30</v>
      </c>
      <c r="C31" s="6"/>
    </row>
    <row r="32" spans="2:3" ht="15.9" x14ac:dyDescent="0.45">
      <c r="B32" s="3" t="s">
        <v>31</v>
      </c>
      <c r="C32" s="6"/>
    </row>
    <row r="33" spans="2:3" ht="15.9" x14ac:dyDescent="0.45">
      <c r="B33" s="3" t="s">
        <v>7</v>
      </c>
      <c r="C33" s="6"/>
    </row>
    <row r="34" spans="2:3" ht="15.9" x14ac:dyDescent="0.45">
      <c r="B34" s="3" t="s">
        <v>32</v>
      </c>
      <c r="C34" s="6"/>
    </row>
    <row r="35" spans="2:3" ht="15.9" x14ac:dyDescent="0.45">
      <c r="B35" s="3" t="s">
        <v>49</v>
      </c>
      <c r="C35" s="6"/>
    </row>
    <row r="36" spans="2:3" ht="15.9" x14ac:dyDescent="0.45">
      <c r="B36" s="3" t="s">
        <v>50</v>
      </c>
      <c r="C36" s="6"/>
    </row>
    <row r="37" spans="2:3" ht="15.9" x14ac:dyDescent="0.45">
      <c r="B37" s="10" t="s">
        <v>8</v>
      </c>
      <c r="C37" s="6"/>
    </row>
    <row r="38" spans="2:3" ht="15.9" x14ac:dyDescent="0.45">
      <c r="B38" s="3" t="s">
        <v>51</v>
      </c>
      <c r="C38" s="6"/>
    </row>
    <row r="39" spans="2:3" ht="15.9" x14ac:dyDescent="0.45">
      <c r="B39" s="3" t="s">
        <v>33</v>
      </c>
      <c r="C39" s="6"/>
    </row>
    <row r="40" spans="2:3" ht="15.9" x14ac:dyDescent="0.45">
      <c r="B40" s="3" t="s">
        <v>55</v>
      </c>
      <c r="C40" s="6"/>
    </row>
    <row r="41" spans="2:3" ht="15.9" x14ac:dyDescent="0.45">
      <c r="B41" s="10" t="s">
        <v>9</v>
      </c>
      <c r="C41" s="6"/>
    </row>
    <row r="42" spans="2:3" ht="15.9" x14ac:dyDescent="0.45">
      <c r="B42" s="3" t="s">
        <v>34</v>
      </c>
      <c r="C42" s="6"/>
    </row>
    <row r="43" spans="2:3" ht="15.9" x14ac:dyDescent="0.45">
      <c r="B43" s="3" t="s">
        <v>35</v>
      </c>
      <c r="C43" s="6"/>
    </row>
    <row r="44" spans="2:3" ht="15.9" x14ac:dyDescent="0.45">
      <c r="B44" s="3" t="s">
        <v>36</v>
      </c>
      <c r="C44" s="6"/>
    </row>
    <row r="45" spans="2:3" ht="15.9" x14ac:dyDescent="0.45">
      <c r="B45" s="10" t="s">
        <v>10</v>
      </c>
      <c r="C45" s="6"/>
    </row>
    <row r="46" spans="2:3" ht="15.9" x14ac:dyDescent="0.45">
      <c r="B46" s="3" t="s">
        <v>53</v>
      </c>
      <c r="C46" s="6"/>
    </row>
    <row r="47" spans="2:3" ht="15.9" x14ac:dyDescent="0.45">
      <c r="B47" s="3" t="s">
        <v>37</v>
      </c>
      <c r="C47" s="6"/>
    </row>
    <row r="48" spans="2:3" ht="15.9" x14ac:dyDescent="0.45">
      <c r="B48" s="3" t="s">
        <v>14</v>
      </c>
      <c r="C48" s="6"/>
    </row>
    <row r="49" spans="2:3" ht="15.9" x14ac:dyDescent="0.45">
      <c r="B49" s="10" t="s">
        <v>11</v>
      </c>
      <c r="C49" s="6"/>
    </row>
    <row r="50" spans="2:3" ht="15.9" x14ac:dyDescent="0.45">
      <c r="B50" s="3" t="s">
        <v>38</v>
      </c>
      <c r="C50" s="6"/>
    </row>
    <row r="51" spans="2:3" ht="15.9" x14ac:dyDescent="0.45">
      <c r="B51" s="3" t="s">
        <v>39</v>
      </c>
      <c r="C51" s="6"/>
    </row>
    <row r="52" spans="2:3" ht="15.9" x14ac:dyDescent="0.45">
      <c r="B52" s="3" t="s">
        <v>54</v>
      </c>
      <c r="C52" s="6"/>
    </row>
    <row r="53" spans="2:3" ht="15.9" x14ac:dyDescent="0.45">
      <c r="B53" s="10" t="s">
        <v>12</v>
      </c>
      <c r="C53" s="6"/>
    </row>
    <row r="54" spans="2:3" ht="15.9" x14ac:dyDescent="0.45">
      <c r="B54" s="3" t="s">
        <v>40</v>
      </c>
      <c r="C54" s="6"/>
    </row>
    <row r="55" spans="2:3" ht="15.9" x14ac:dyDescent="0.45">
      <c r="B55" s="3" t="s">
        <v>41</v>
      </c>
      <c r="C55" s="6"/>
    </row>
    <row r="56" spans="2:3" ht="15.9" x14ac:dyDescent="0.45">
      <c r="B56" s="3" t="s">
        <v>42</v>
      </c>
      <c r="C56" s="6"/>
    </row>
    <row r="57" spans="2:3" ht="16.3" thickBot="1" x14ac:dyDescent="0.5">
      <c r="B57" s="3" t="s">
        <v>43</v>
      </c>
      <c r="C57" s="6"/>
    </row>
    <row r="58" spans="2:3" ht="16.3" thickTop="1" x14ac:dyDescent="0.45">
      <c r="B58" s="7" t="s">
        <v>44</v>
      </c>
      <c r="C58" s="8">
        <f>SUM(C13:C57)</f>
        <v>0</v>
      </c>
    </row>
    <row r="59" spans="2:3" ht="15.9" x14ac:dyDescent="0.45">
      <c r="B59" s="3"/>
      <c r="C59" s="3"/>
    </row>
    <row r="60" spans="2:3" ht="15.9" x14ac:dyDescent="0.45">
      <c r="B60" s="4" t="s">
        <v>13</v>
      </c>
      <c r="C60" s="5"/>
    </row>
    <row r="61" spans="2:3" ht="15.9" x14ac:dyDescent="0.45">
      <c r="B61" s="10" t="s">
        <v>56</v>
      </c>
      <c r="C61" s="6">
        <f>C9</f>
        <v>0</v>
      </c>
    </row>
    <row r="62" spans="2:3" ht="16.3" thickBot="1" x14ac:dyDescent="0.5">
      <c r="B62" s="10" t="s">
        <v>57</v>
      </c>
      <c r="C62" s="6">
        <f>C58</f>
        <v>0</v>
      </c>
    </row>
    <row r="63" spans="2:3" ht="16.75" thickTop="1" thickBot="1" x14ac:dyDescent="0.5">
      <c r="B63" s="11" t="s">
        <v>58</v>
      </c>
      <c r="C63" s="12">
        <f>C61-C62</f>
        <v>0</v>
      </c>
    </row>
    <row r="64" spans="2:3" ht="15" thickTop="1" x14ac:dyDescent="0.4"/>
  </sheetData>
  <mergeCells count="1">
    <mergeCell ref="B2:C2"/>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2D22475-81C1-4C63-AA57-D73C6A8161D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vt:lpstr>
      <vt:lpstr>Monthly Family Budget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Tiny Mighty Property Guide</dc:creator>
  <cp:lastModifiedBy>Rod Jimenez</cp:lastModifiedBy>
  <dcterms:created xsi:type="dcterms:W3CDTF">2025-02-10T02:57:43Z</dcterms:created>
  <dcterms:modified xsi:type="dcterms:W3CDTF">2025-02-10T23:02:42Z</dcterms:modified>
</cp:coreProperties>
</file>